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Both rou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5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E6F2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Inside IR35 Take-Home Calculator</t>
        </is>
      </c>
    </row>
    <row r="3">
      <c r="A3" s="3" t="inlineStr">
        <is>
          <t>The same contract inside and outside, and what the difference actually is once employer National Insurance comes out of the rate.</t>
        </is>
      </c>
    </row>
    <row r="5">
      <c r="B5" s="4" t="inlineStr">
        <is>
          <t>Employer National Insurance comes out of your rate</t>
        </is>
      </c>
    </row>
    <row r="6" ht="45" customHeight="1">
      <c r="B6" s="5" t="inlineStr">
        <is>
          <t>Inside IR35 the assignment rate is usually the cost to the fee-payer. Employer National Insurance is deducted from it before anything reaches you, so the deemed employment payment is smaller than the headline rate.</t>
        </is>
      </c>
    </row>
    <row r="8" ht="30" customHeight="1">
      <c r="B8" s="5" t="inlineStr">
        <is>
          <t>On an £80,000 contract the deemed payment is £70,217 and £9,783 has already gone. Then income tax and employee National Insurance come off that.</t>
        </is>
      </c>
    </row>
    <row r="10">
      <c r="B10" s="4" t="inlineStr">
        <is>
          <t>Outside, the money takes a different route</t>
        </is>
      </c>
    </row>
    <row r="11" ht="30" customHeight="1">
      <c r="B11" s="5" t="inlineStr">
        <is>
          <t>A small salary, corporation tax on what is left, then dividends. Dividend rates for 2026/27 are 10.75, 35.75 and 39.35 per cent, which are higher than most comparisons still assume.</t>
        </is>
      </c>
    </row>
    <row r="13">
      <c r="B13" s="4" t="inlineStr">
        <is>
          <t>The gap is real but smaller than the folklore</t>
        </is>
      </c>
    </row>
    <row r="14" ht="30" customHeight="1">
      <c r="B14" s="5" t="inlineStr">
        <is>
          <t>The sheet works both routes on the same contract so you can see it rather than repeat a number somebody quoted on a forum.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3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52" customWidth="1" min="3" max="3"/>
  </cols>
  <sheetData>
    <row r="1">
      <c r="A1" s="1" t="inlineStr">
        <is>
          <t>ZAZEN TAX</t>
        </is>
      </c>
    </row>
    <row r="2">
      <c r="A2" s="2" t="inlineStr">
        <is>
          <t>The same contract, two ways</t>
        </is>
      </c>
    </row>
    <row r="5" ht="19" customHeight="1">
      <c r="A5" s="6" t="inlineStr">
        <is>
          <t xml:space="preserve">  The contract</t>
        </is>
      </c>
      <c r="B5" s="7" t="n"/>
      <c r="C5" s="7" t="n"/>
    </row>
    <row r="6">
      <c r="A6" s="8" t="inlineStr">
        <is>
          <t>Annual fees</t>
        </is>
      </c>
      <c r="B6" s="9" t="n">
        <v>80000</v>
      </c>
      <c r="C6" s="10" t="inlineStr">
        <is>
          <t>The assignment rate, as the cost to the fee-payer.</t>
        </is>
      </c>
    </row>
    <row r="7">
      <c r="A7" s="8" t="inlineStr">
        <is>
          <t>Company expenses, outside only</t>
        </is>
      </c>
      <c r="B7" s="9" t="n">
        <v>4000</v>
      </c>
      <c r="C7" s="10" t="inlineStr">
        <is>
          <t>Accountancy, insurance, equipment.</t>
        </is>
      </c>
    </row>
    <row r="8">
      <c r="A8" s="8" t="inlineStr">
        <is>
          <t>Salary you take, outside</t>
        </is>
      </c>
      <c r="B8" s="9" t="n">
        <v>12570</v>
      </c>
      <c r="C8" s="10" t="inlineStr"/>
    </row>
    <row r="9">
      <c r="A9" s="8" t="inlineStr">
        <is>
          <t>Employer NI rate</t>
        </is>
      </c>
      <c r="B9" s="11" t="n">
        <v>0.15</v>
      </c>
      <c r="C9" s="10" t="inlineStr"/>
    </row>
    <row r="10">
      <c r="A10" s="8" t="inlineStr">
        <is>
          <t>Employer NI threshold</t>
        </is>
      </c>
      <c r="B10" s="9" t="n">
        <v>5000</v>
      </c>
      <c r="C10" s="10" t="inlineStr"/>
    </row>
    <row r="12" ht="19" customHeight="1">
      <c r="A12" s="6" t="inlineStr">
        <is>
          <t xml:space="preserve">  Inside IR35</t>
        </is>
      </c>
      <c r="B12" s="7" t="n"/>
      <c r="C12" s="7" t="n"/>
    </row>
    <row r="13">
      <c r="A13" s="8" t="inlineStr">
        <is>
          <t>Deemed employment payment</t>
        </is>
      </c>
      <c r="B13" s="12" t="n">
        <v>70217.39130434784</v>
      </c>
      <c r="C13" s="10" t="inlineStr">
        <is>
          <t>The fee less employer National Insurance.</t>
        </is>
      </c>
    </row>
    <row r="14">
      <c r="A14" s="8" t="inlineStr">
        <is>
          <t>Employer National Insurance taken first</t>
        </is>
      </c>
      <c r="B14" s="12" t="n">
        <v>9782.608695652176</v>
      </c>
      <c r="C14" s="10" t="inlineStr">
        <is>
          <t>Out of your rate, before you see it.</t>
        </is>
      </c>
    </row>
    <row r="15">
      <c r="A15" s="8" t="inlineStr">
        <is>
          <t>Income tax</t>
        </is>
      </c>
      <c r="B15" s="12" t="n">
        <v>15518.95652173914</v>
      </c>
    </row>
    <row r="16">
      <c r="A16" s="8" t="inlineStr">
        <is>
          <t>Employee National Insurance</t>
        </is>
      </c>
      <c r="B16" s="12" t="n">
        <v>3414.947826086957</v>
      </c>
    </row>
    <row r="17">
      <c r="A17" s="13" t="inlineStr">
        <is>
          <t>You keep</t>
        </is>
      </c>
      <c r="B17" s="14" t="n">
        <v>51283.48695652175</v>
      </c>
    </row>
    <row r="19" ht="19" customHeight="1">
      <c r="A19" s="6" t="inlineStr">
        <is>
          <t xml:space="preserve">  Outside IR35, own company</t>
        </is>
      </c>
      <c r="B19" s="7" t="n"/>
      <c r="C19" s="7" t="n"/>
    </row>
    <row r="20">
      <c r="A20" s="8" t="inlineStr">
        <is>
          <t>Salary</t>
        </is>
      </c>
      <c r="B20" s="12" t="n">
        <v>12570</v>
      </c>
    </row>
    <row r="21">
      <c r="A21" s="8" t="inlineStr">
        <is>
          <t>Employer NI on the salary</t>
        </is>
      </c>
      <c r="B21" s="12" t="n">
        <v>1135.5</v>
      </c>
    </row>
    <row r="22">
      <c r="A22" s="8" t="inlineStr">
        <is>
          <t>Taxable profit</t>
        </is>
      </c>
      <c r="B22" s="12" t="n">
        <v>62294.5</v>
      </c>
      <c r="C22" s="10" t="inlineStr">
        <is>
          <t>After expenses and salary.</t>
        </is>
      </c>
    </row>
    <row r="23">
      <c r="A23" s="8" t="inlineStr">
        <is>
          <t>Corporation tax</t>
        </is>
      </c>
      <c r="B23" s="12" t="n">
        <v>12758.0425</v>
      </c>
      <c r="C23" s="10" t="inlineStr">
        <is>
          <t>19 per cent to £50,000, then marginal relief.</t>
        </is>
      </c>
    </row>
    <row r="24">
      <c r="A24" s="8" t="inlineStr">
        <is>
          <t>Dividends</t>
        </is>
      </c>
      <c r="B24" s="12" t="n">
        <v>49536.4575</v>
      </c>
    </row>
    <row r="25">
      <c r="A25" s="8" t="inlineStr">
        <is>
          <t>Dividend tax</t>
        </is>
      </c>
      <c r="B25" s="12" t="n">
        <v>8230.53355625</v>
      </c>
      <c r="C25" s="10" t="inlineStr">
        <is>
          <t>10.75, 35.75 and 39.35 per cent for 2026/27.</t>
        </is>
      </c>
    </row>
    <row r="26">
      <c r="A26" s="13" t="inlineStr">
        <is>
          <t>You keep</t>
        </is>
      </c>
      <c r="B26" s="14" t="n">
        <v>53875.92394375001</v>
      </c>
    </row>
    <row r="28" ht="19" customHeight="1">
      <c r="A28" s="6" t="inlineStr">
        <is>
          <t xml:space="preserve">  The difference</t>
        </is>
      </c>
      <c r="B28" s="7" t="n"/>
      <c r="C28" s="7" t="n"/>
    </row>
    <row r="29">
      <c r="A29" s="13" t="inlineStr">
        <is>
          <t>Outside keeps this much more</t>
        </is>
      </c>
      <c r="B29" s="14" t="n">
        <v>2592.436987228262</v>
      </c>
    </row>
    <row r="30">
      <c r="A30" s="8" t="inlineStr">
        <is>
          <t xml:space="preserve">  as a share of the fee</t>
        </is>
      </c>
      <c r="B30" s="15" t="n">
        <v>0.03240546234035328</v>
      </c>
    </row>
    <row r="31">
      <c r="A31" s="8" t="inlineStr">
        <is>
          <t xml:space="preserve">  a month</t>
        </is>
      </c>
      <c r="B31" s="12" t="n">
        <v>216.0364156023552</v>
      </c>
    </row>
    <row r="33">
      <c r="A33" s="16" t="inlineStr">
        <is>
          <t>Being inside IR35 is not a penalty. It is being taxed as the employee the contract says you are.</t>
        </is>
      </c>
    </row>
  </sheetData>
  <conditionalFormatting sqref="B29">
    <cfRule type="cellIs" priority="1" operator="greater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2026-08-11T14:26:59Z</dcterms:created>
  <dcterms:modified xmlns:dcterms="http://purl.org/dc/terms/" xmlns:xsi="http://www.w3.org/2001/XMLSchema-instance" xsi:type="dcterms:W3CDTF">2026-08-11T14:26:59Z</dcterms:modified>
</cp:coreProperties>
</file>